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<sst xmlns="http://schemas.openxmlformats.org/spreadsheetml/2006/main" count="67" uniqueCount="41">
  <si>
    <t>工事費内訳書</t>
  </si>
  <si>
    <t>住　　　　所</t>
  </si>
  <si>
    <t>商号又は名称</t>
  </si>
  <si>
    <t>代 表 者 名</t>
  </si>
  <si>
    <t>工 事 名</t>
  </si>
  <si>
    <t xml:space="preserve">Ｒ２三土　国道４３９号　三・東祖谷下瀬　道路改良工事（１）
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</si>
  <si>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</si>
  <si>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</si>
  <si>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</si>
  <si>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</si>
  <si>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</si>
  <si>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</si>
  <si>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</si>
  <si>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</si>
  <si>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</si>
  <si>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ｺﾝｸﾘｰﾄ舗装工</t>
  </si>
  <si>
    <t xml:space="preserve">上層路盤(車道･路肩部)　</t>
  </si>
  <si>
    <t>m2</t>
  </si>
  <si>
    <t xml:space="preserve">ｺﾝｸﾘｰﾄ舗装　</t>
  </si>
  <si>
    <t xml:space="preserve">縦目地　</t>
  </si>
  <si>
    <t>m</t>
  </si>
  <si>
    <t>側目地</t>
  </si>
  <si>
    <t>横膨張目地</t>
  </si>
  <si>
    <t>箇所</t>
  </si>
  <si>
    <t>横打込目地</t>
  </si>
  <si>
    <t>横切削目地</t>
  </si>
  <si>
    <t>横突合せ目地</t>
  </si>
  <si>
    <t>側溝工</t>
  </si>
  <si>
    <t>管(函)渠型側溝</t>
  </si>
  <si>
    <t>集水桝･ﾏﾝﾎｰﾙ工</t>
  </si>
  <si>
    <t xml:space="preserve">ﾌﾟﾚｷｬｽﾄ集水桝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</si>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</sst>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G12+G24+G26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1380.0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61.0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255.0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227.0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20</v>
      </c>
      <c r="F19" s="13" t="n">
        <v>454.0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23</v>
      </c>
      <c r="F21" s="13" t="n">
        <v>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23</v>
      </c>
      <c r="F22" s="13" t="n">
        <v>18.0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23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20</v>
      </c>
      <c r="F25" s="13" t="n">
        <v>446.0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23</v>
      </c>
      <c r="F27" s="13" t="n">
        <v>8.0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G11</f>
      </c>
      <c r="I28" s="17" t="n">
        <v>19.0</v>
      </c>
      <c r="J28" s="18" t="n">
        <v>20.0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37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39</v>
      </c>
      <c r="B36" s="20"/>
      <c r="C36" s="20"/>
      <c r="D36" s="20"/>
      <c r="E36" s="21" t="s">
        <v>40</v>
      </c>
      <c r="F36" s="22" t="s">
        <v>40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C24:D24"/>
    <mergeCell ref="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2021-02-17T02:36:46Z</dcterms:created>
  <dc:creator>Apache POI</dc:creator>
</cp:coreProperties>
</file>